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ET MES DE JUNIO 2026\"/>
    </mc:Choice>
  </mc:AlternateContent>
  <bookViews>
    <workbookView xWindow="0" yWindow="0" windowWidth="24000" windowHeight="85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152511"/>
</workbook>
</file>

<file path=xl/sharedStrings.xml><?xml version="1.0" encoding="utf-8"?>
<sst xmlns="http://schemas.openxmlformats.org/spreadsheetml/2006/main" count="718" uniqueCount="270">
  <si>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</si>
  <si>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</si>
  <si>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</si>
  <si>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</si>
  <si>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</si>
  <si>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</si>
  <si>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</si>
  <si>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</si>
  <si>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</si>
  <si>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</si>
  <si>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</si>
  <si>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</si>
  <si>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</si>
  <si>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</si>
  <si>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</si>
  <si>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</si>
  <si>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</si>
  <si>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</si>
  <si>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</si>
  <si>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</si>
  <si>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</si>
  <si>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</si>
  <si>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</si>
  <si>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</si>
  <si>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</si>
  <si>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</si>
  <si>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</si>
  <si>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</si>
  <si>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</si>
  <si>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</si>
  <si>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</si>
  <si>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</si>
  <si>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</si>
  <si>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</si>
  <si>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</si>
  <si>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</si>
  <si>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</si>
  <si>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</si>
  <si>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</si>
  <si>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</si>
  <si>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</si>
  <si>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</si>
  <si>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</si>
  <si>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</si>
  <si>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</si>
  <si>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</si>
  <si>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</si>
  <si>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</si>
  <si>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</si>
  <si>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</si>
  <si>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</si>
  <si>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</si>
  <si>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</si>
  <si>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</si>
  <si>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</si>
  <si>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</si>
  <si>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</si>
  <si>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</si>
  <si>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</si>
  <si>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</si>
  <si>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</si>
  <si>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</si>
  <si>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</si>
  <si>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</si>
  <si>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</si>
  <si>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</si>
  <si>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</si>
  <si>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</si>
  <si>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</si>
  <si>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</si>
  <si>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</si>
  <si>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</si>
  <si>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</si>
  <si>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</si>
  <si>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</si>
  <si>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</si>
  <si>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</si>
  <si>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</si>
  <si>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</si>
  <si>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</si>
  <si>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</si>
  <si>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</si>
  <si>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</si>
  <si>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</si>
  <si>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</si>
  <si>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</si>
  <si>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</si>
  <si>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</si>
  <si>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</si>
  <si>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</si>
  <si>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</si>
  <si>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</si>
  <si>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</si>
  <si>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</si>
  <si>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</si>
  <si>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</si>
  <si>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</si>
  <si>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</si>
  <si>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</si>
  <si>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</si>
  <si>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</si>
  <si>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</si>
  <si>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</si>
  <si>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</si>
  <si>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</si>
  <si>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</si>
  <si>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</si>
  <si>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</si>
  <si>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</si>
  <si>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</si>
  <si>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</si>
  <si>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</si>
  <si>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</si>
  <si>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</si>
  <si>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</si>
  <si>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</si>
  <si>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</si>
  <si>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</si>
  <si>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</si>
  <si>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</si>
  <si>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</si>
  <si>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</si>
  <si>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</si>
  <si>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</si>
  <si>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</si>
  <si>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</si>
  <si>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</si>
  <si>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</si>
  <si>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</si>
  <si>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</si>
  <si>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</si>
  <si>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</si>
  <si>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</si>
  <si>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</si>
  <si>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</si>
  <si>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</si>
  <si>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</si>
  <si>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</si>
  <si>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</si>
  <si>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</si>
  <si>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</si>
  <si>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</si>
  <si>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</si>
  <si>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</si>
  <si>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</si>
  <si>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</si>
  <si>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</si>
  <si>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</si>
  <si>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</si>
  <si>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</si>
  <si>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</si>
  <si>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</si>
  <si>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</si>
  <si>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</si>
  <si>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</si>
  <si>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</si>
  <si>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</si>
  <si>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</si>
  <si>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</si>
  <si>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</si>
  <si>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</si>
  <si>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</si>
  <si>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</si>
  <si>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</si>
  <si>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</si>
  <si>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</si>
  <si>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</si>
  <si>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</si>
  <si>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</si>
  <si>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</si>
  <si>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</si>
  <si>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</si>
  <si>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</si>
  <si>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</si>
  <si>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</si>
  <si>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</si>
  <si>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</si>
  <si>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</si>
  <si>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</si>
  <si>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</si>
  <si>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</si>
  <si>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</si>
  <si>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</si>
  <si>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</si>
  <si>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</si>
  <si>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</si>
  <si>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</si>
  <si>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</si>
  <si>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</si>
  <si>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</si>
  <si>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Casa</t>
  </si>
  <si>
    <t>Sistema Estatal para el Desarrollo Integral de la Familia</t>
  </si>
  <si>
    <t xml:space="preserve">Eucaliptos                                               </t>
  </si>
  <si>
    <t>Urbano</t>
  </si>
  <si>
    <t>San Luis Potosí, S.L.P.</t>
  </si>
  <si>
    <t>No se genera</t>
  </si>
  <si>
    <t>Asistencia Social</t>
  </si>
  <si>
    <t>Compra-Venta</t>
  </si>
  <si>
    <t>Escritura Pública</t>
  </si>
  <si>
    <t>http://www.cegaipslp.org.mx/HV2022Dos.nsf/nombre_de_la_vista/0F67B708367A4F258625890C0074F289/$File/Centro+de+Asistencia+Social+Eben+Ezer.pdf</t>
  </si>
  <si>
    <t>Centro de Asistencia Social "EbenEzer"</t>
  </si>
  <si>
    <t>Subdirección de Conservación y Mantenimiento</t>
  </si>
  <si>
    <t>No se genera informacion respecto al domicilio en el extranjero debido a que los inmuebles se encuentran en la Entidad Federativa Nacional y no en el Extranjero, lo anterior con fundamento en el Artículo 17, fracción XI, XX, XXII, XXVII del Reglamento Interno del Sistema para el Desarrollo Integral de la Familia..</t>
  </si>
  <si>
    <t xml:space="preserve">Cobre                                                   </t>
  </si>
  <si>
    <t>http://www.cegaipslp.org.mx/HV2022Dos.nsf/nombre_de_la_vista/0DEE9912C43979708625890F006DC56F/$File/CentroPotosiCrecer1_compressed.pdf</t>
  </si>
  <si>
    <t>Centro Potosi Para la Vida 1</t>
  </si>
  <si>
    <t xml:space="preserve">America del Sur                         </t>
  </si>
  <si>
    <t>http://www.cegaipslp.org.mx/HV2022Dos.nsf/nombre_de_la_vista/68363C6EF67E7F1D8625890F006DF7CF/$File/Simon+Diaz_compressed.pdf</t>
  </si>
  <si>
    <t>Centro de Atención Familiar</t>
  </si>
  <si>
    <t>Avenida Salk</t>
  </si>
  <si>
    <t>http://www.cegaipslp.org.mx/HV2022Dos.nsf/nombre_de_la_vista/C7E9E802DA692D0A8625890F0064B216/$File/Progreso.pdf</t>
  </si>
  <si>
    <t>Centro de Asistencia Social</t>
  </si>
  <si>
    <t xml:space="preserve">Albuquerque </t>
  </si>
  <si>
    <t>http://www.cegaipslp.org.mx/HV2022Dos.nsf/nombre_de_la_vista/6A5226C08E1B5D208625890F0066289E/$File/PDPAM.pdf</t>
  </si>
  <si>
    <t xml:space="preserve">Domicilio Conocido,  Rancho Hacienda Vieja Sal Si Puedes                    </t>
  </si>
  <si>
    <t>Municipio de Tierra Nueva, S.L.P.</t>
  </si>
  <si>
    <t>http://www.cegaipslp.org.mx/HV2022Dos.nsf/nombre_de_la_vista/1DCB21C72BA2A9FF8625890F0068BD15/$File/TERRENORANCHOHACIENDAVIEJA.zip</t>
  </si>
  <si>
    <t>Local</t>
  </si>
  <si>
    <t xml:space="preserve">Cedro                   </t>
  </si>
  <si>
    <t>Local 3 manzana 10</t>
  </si>
  <si>
    <t>Soledad de Graciano Sanchez, S.L.P.</t>
  </si>
  <si>
    <t>http://www.cegaipslp.org.mx/HV2022Dos.nsf/nombre_de_la_vista/F78CD1964F4EE36C8625890F006EEC71/$File/Laurel+local+613_compressed.pdf</t>
  </si>
  <si>
    <t>Local 4 manzana 10</t>
  </si>
  <si>
    <t>http://www.cegaipslp.org.mx/HV2022Dos.nsf/nombre_de_la_vista/8E9FD7072E0968998625890F006EAFF8/$File/Laurel+local+605_compressed.pdf</t>
  </si>
  <si>
    <t>Local 5 manzana 10</t>
  </si>
  <si>
    <t>http://www.cegaipslp.org.mx/HV2022Dos.nsf/nombre_de_la_vista/FD21EB3810D80ECF8625890F006F1A6D/$File/Laurel+local+607_compressed.pdf</t>
  </si>
  <si>
    <t>Local 6 manzana 10</t>
  </si>
  <si>
    <t>http://www.cegaipslp.org.mx/HV2022Dos.nsf/nombre_de_la_vista/3B58904DFC4274368625890F006F6EDF/$File/Laurel+local+609_compressed.pdf</t>
  </si>
  <si>
    <t>Local 7 manzana 10</t>
  </si>
  <si>
    <t>Contrato de Donación</t>
  </si>
  <si>
    <t>http://www.cegaipslp.org.mx/HV2022Dos.nsf/nombre_de_la_vista/ADDE0F304B5A70DA8625890F006FAE02/$File/Laurel+local+611_compressed.pdf</t>
  </si>
  <si>
    <t>Laurel</t>
  </si>
  <si>
    <t>Manzana 49</t>
  </si>
  <si>
    <t>Donación</t>
  </si>
  <si>
    <t>http://www.cegaipslp.org.mx/HV2022Dos.nsf/nombre_de_la_vista/A298D739192FBCE48625890F006E38BD/$File/Laurel+112_compressed.pdf</t>
  </si>
  <si>
    <t>http://www.cegaipslp.org.mx/HV2022Dos.nsf/nombre_de_la_vista/CBB954B03E0449158625890F006E6528/$File/Laurel+116_compressed.pdf</t>
  </si>
  <si>
    <t>Nicolas Fernando Torres</t>
  </si>
  <si>
    <t>http://www.cegaipslp.org.mx/HV2022Dos.nsf/nombre_de_la_vista/4A3769888DD7CE3C8625890F005DBE70/$File/Oficinas+de+Dif+Estatal.pdf</t>
  </si>
  <si>
    <t>Edificio</t>
  </si>
  <si>
    <t>Victor Cervera Pacheco</t>
  </si>
  <si>
    <t>2613-A</t>
  </si>
  <si>
    <t>http://www.cegaipslp.org.mx/HV2022Dos.nsf/nombre_de_la_vista/77B0929B1E1CC9618625890F006FDF5E/$File/CentroPotosiCrecer2_compressed.pdf</t>
  </si>
  <si>
    <t>Centro Potosi Para la Vida 2</t>
  </si>
  <si>
    <t>Estaño</t>
  </si>
  <si>
    <t>Contrato de Comodato</t>
  </si>
  <si>
    <t>http://www.cegaipslp.org.mx/HV2022Dos.nsf/nombre_de_la_vista/47564C5D42C53A878625890F007008F7/$File/CentroPotosiparalaJuventud_compressed.pdf</t>
  </si>
  <si>
    <t>Centro Potosi para la Juventud</t>
  </si>
  <si>
    <t>Coordinacion de Gestión y Participación Social</t>
  </si>
  <si>
    <t>Delegacion Regional XIII Ciudad Valles</t>
  </si>
  <si>
    <t>Colon</t>
  </si>
  <si>
    <t>http://www.cegaipslp.org.mx/HV2024Dos.nsf/nombre_de_la_vista/B432E1620869590B06258C620051EACF/$File/OFICINA+DELEGACION+REGIONAL+XIII+CIUDAD+VALLES.pdf</t>
  </si>
  <si>
    <t>http://www.cegaipslp.org.mx/HV2024Dos.nsf/nombre_de_la_vista/6991015CE79B7B9706258C62005361E5/$File/DELEGACIONES+REGIONALES+MARIANO+OTERO+804+COMODATO+OM-CC-004-2024.pdf</t>
  </si>
  <si>
    <t>http://www.cegaipslp.org.mx/HV2024Dos.nsf/nombre_de_la_vista/A101CB4C4751EAD806258C62005383B9/$File/PPNNA+COMODATO+OM-CC-02-2023.pdf</t>
  </si>
  <si>
    <t>http://www.cegaipslp.org.mx/HV2024Dos.nsf/nombre_de_la_vista/14DDC8D377353E7906258C620053AACD/$File/CAS+UN+REFUGIO+EN+EL+CAMINO+COMODATO+OMCC-003-2024.pdf</t>
  </si>
  <si>
    <t>http://www.cegaipslp.org.mx/HV2024Dos.nsf/nombre_de_la_vista/E2C70EBE8E01D86406258C6200542393/$File/CASA+PDPAM+OM-CC-024-2024.pdf</t>
  </si>
  <si>
    <t>Mariano Otero</t>
  </si>
  <si>
    <t>Delegacion Regional VIII, San Luis Potosi, S.L.P.</t>
  </si>
  <si>
    <t>Ciudad Valles, S.L.P.</t>
  </si>
  <si>
    <t>No se genera informacion respecto al valor catastral ya que la misma obra en poder del propietario, asi como al domicilio en el extranjero debido a que los inmuebles se encuentran en la Entidad Federativa Nacional y no en el Extranjero, lo anterior con fundamento en el Artículo 17, fracción XI, XX, XXII, XXVII del Reglamento Interno del Sistema para el Desarrollo Integral de la Familia..</t>
  </si>
  <si>
    <t>Boulevard Antonio Rocha Cordero</t>
  </si>
  <si>
    <t>E</t>
  </si>
  <si>
    <t>Procuraduría de Protección de Niñas, Niños y Adolescentes</t>
  </si>
  <si>
    <t>C.A.S. Un Refugio en el Camino</t>
  </si>
  <si>
    <t>Procuraduría de la Defensa de las Personas Adultas Mayores</t>
  </si>
  <si>
    <t>C</t>
  </si>
  <si>
    <t>284-C</t>
  </si>
  <si>
    <t>507-E</t>
  </si>
  <si>
    <t>A</t>
  </si>
  <si>
    <t>Manuel J. Clouthier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</si>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</sst>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Border="1"/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4" fillId="6" borderId="1" xfId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top"/>
    </xf>
    <xf numFmtId="0" fontId="0" fillId="0" borderId="1" xfId="0" applyFont="1" applyBorder="1" applyAlignment="1">
      <alignment vertical="center" wrapText="1"/>
    </xf>
    <xf numFmtId="0" fontId="4" fillId="6" borderId="0" xfId="1" applyFill="1" applyAlignment="1">
      <alignment vertical="center" wrapText="1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6" borderId="2" xfId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4" fontId="0" fillId="0" borderId="1" xfId="0" applyNumberFormat="1" applyFill="1" applyBorder="1" applyAlignment="1">
      <alignment horizontal="center"/>
    </xf>
    <xf numFmtId="0" fontId="4" fillId="0" borderId="1" xfId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2" xfId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76\Control%20Patrimonial\TRANSPARENCIA%20ESTATAL%20Y%20NACIONAL\PLATAFORMA%20NACIONAL\PLATAFORMA%20NACIONAL%202024\SEGUNDO%20TRIMESTRE%202024\TRANSPARENCIA%20ESTATAL%20MES%20DE%20ABRIL%202024\LTAIPSLP84XLID%20ABRIL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A298D739192FBCE48625890F006E38BD/$File/Laurel+112_compressed.pdf" TargetMode="External"/><Relationship Id="rId13" Type="http://schemas.openxmlformats.org/officeDocument/2006/relationships/hyperlink" Target="http://www.cegaipslp.org.mx/HV2022Dos.nsf/nombre_de_la_vista/3B58904DFC4274368625890F006F6EDF/$File/Laurel+local+609_compressed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2Dos.nsf/nombre_de_la_vista/C7E9E802DA692D0A8625890F0064B216/$File/Progreso.pdf" TargetMode="External"/><Relationship Id="rId7" Type="http://schemas.openxmlformats.org/officeDocument/2006/relationships/hyperlink" Target="http://www.cegaipslp.org.mx/HV2022Dos.nsf/nombre_de_la_vista/68363C6EF67E7F1D8625890F006DF7CF/$File/Simon+Diaz_compressed.pdf" TargetMode="External"/><Relationship Id="rId12" Type="http://schemas.openxmlformats.org/officeDocument/2006/relationships/hyperlink" Target="http://www.cegaipslp.org.mx/HV2022Dos.nsf/nombre_de_la_vista/FD21EB3810D80ECF8625890F006F1A6D/$File/Laurel+local+607_compressed.pdf" TargetMode="External"/><Relationship Id="rId17" Type="http://schemas.openxmlformats.org/officeDocument/2006/relationships/hyperlink" Target="http://www.cegaipslp.org.mx/HV2024Dos.nsf/nombre_de_la_vista/B432E1620869590B06258C620051EACF/$File/OFICINA+DELEGACION+REGIONAL+XIII+CIUDAD+VALLES.pdf" TargetMode="External"/><Relationship Id="rId2" Type="http://schemas.openxmlformats.org/officeDocument/2006/relationships/hyperlink" Target="http://www.cegaipslp.org.mx/HV2022Dos.nsf/nombre_de_la_vista/4A3769888DD7CE3C8625890F005DBE70/$File/Oficinas+de+Dif+Estatal.pdf" TargetMode="External"/><Relationship Id="rId16" Type="http://schemas.openxmlformats.org/officeDocument/2006/relationships/hyperlink" Target="http://www.cegaipslp.org.mx/HV2022Dos.nsf/nombre_de_la_vista/47564C5D42C53A878625890F007008F7/$File/CentroPotosiparalaJuventud_compressed.pdf" TargetMode="External"/><Relationship Id="rId1" Type="http://schemas.openxmlformats.org/officeDocument/2006/relationships/hyperlink" Target="http://www.cegaipslp.org.mx/HV2022Dos.nsf/nombre_de_la_vista/0F67B708367A4F258625890C0074F289/$File/Centro+de+Asistencia+Social+Eben+Ezer.pdf" TargetMode="External"/><Relationship Id="rId6" Type="http://schemas.openxmlformats.org/officeDocument/2006/relationships/hyperlink" Target="http://www.cegaipslp.org.mx/HV2022Dos.nsf/nombre_de_la_vista/0DEE9912C43979708625890F006DC56F/$File/CentroPotosiCrecer1_compressed.pdf" TargetMode="External"/><Relationship Id="rId11" Type="http://schemas.openxmlformats.org/officeDocument/2006/relationships/hyperlink" Target="http://www.cegaipslp.org.mx/HV2022Dos.nsf/nombre_de_la_vista/F78CD1964F4EE36C8625890F006EEC71/$File/Laurel+local+613_compressed.pdf" TargetMode="External"/><Relationship Id="rId5" Type="http://schemas.openxmlformats.org/officeDocument/2006/relationships/hyperlink" Target="http://www.cegaipslp.org.mx/HV2022Dos.nsf/nombre_de_la_vista/1DCB21C72BA2A9FF8625890F0068BD15/$File/TERRENORANCHOHACIENDAVIEJA.zip" TargetMode="External"/><Relationship Id="rId15" Type="http://schemas.openxmlformats.org/officeDocument/2006/relationships/hyperlink" Target="http://www.cegaipslp.org.mx/HV2022Dos.nsf/nombre_de_la_vista/77B0929B1E1CC9618625890F006FDF5E/$File/CentroPotosiCrecer2_compressed.pdf" TargetMode="External"/><Relationship Id="rId10" Type="http://schemas.openxmlformats.org/officeDocument/2006/relationships/hyperlink" Target="http://www.cegaipslp.org.mx/HV2022Dos.nsf/nombre_de_la_vista/8E9FD7072E0968998625890F006EAFF8/$File/Laurel+local+605_compressed.pdf" TargetMode="External"/><Relationship Id="rId4" Type="http://schemas.openxmlformats.org/officeDocument/2006/relationships/hyperlink" Target="http://www.cegaipslp.org.mx/HV2022Dos.nsf/nombre_de_la_vista/6A5226C08E1B5D208625890F0066289E/$File/PDPAM.pdf" TargetMode="External"/><Relationship Id="rId9" Type="http://schemas.openxmlformats.org/officeDocument/2006/relationships/hyperlink" Target="http://www.cegaipslp.org.mx/HV2022Dos.nsf/nombre_de_la_vista/CBB954B03E0449158625890F006E6528/$File/Laurel+116_compressed.pdf" TargetMode="External"/><Relationship Id="rId14" Type="http://schemas.openxmlformats.org/officeDocument/2006/relationships/hyperlink" Target="http://www.cegaipslp.org.mx/HV2022Dos.nsf/nombre_de_la_vista/ADDE0F304B5A70DA8625890F006FAE02/$File/Laurel+local+61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8"/>
  <sheetViews>
    <sheetView tabSelected="1" topLeftCell="A2" workbookViewId="0">
      <pane ySplit="6" topLeftCell="A8" activePane="bottomLeft" state="frozen"/>
      <selection activeCell="A2" sqref="A2"/>
      <selection pane="bottomLeft"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8" hidden="1" x14ac:dyDescent="0.25">
      <c r="A1" t="s">
        <v>0</v>
      </c>
    </row>
    <row r="2" spans="1:38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8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8" x14ac:dyDescent="0.25">
      <c r="A6" s="28" t="s">
        <v>50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</row>
    <row r="7" spans="1:38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8" ht="15" customHeight="1" x14ac:dyDescent="0.25">
      <c r="A8" s="2">
        <v>2026</v>
      </c>
      <c r="B8" s="3">
        <v>46174</v>
      </c>
      <c r="C8" s="3">
        <v>46203</v>
      </c>
      <c r="D8" s="4" t="s">
        <v>190</v>
      </c>
      <c r="E8" s="5">
        <v>38252</v>
      </c>
      <c r="F8" s="6" t="s">
        <v>191</v>
      </c>
      <c r="G8" s="4" t="s">
        <v>92</v>
      </c>
      <c r="H8" s="7" t="s">
        <v>192</v>
      </c>
      <c r="I8" s="4">
        <v>240</v>
      </c>
      <c r="J8" s="4">
        <v>0</v>
      </c>
      <c r="K8" s="4" t="s">
        <v>117</v>
      </c>
      <c r="L8" s="4" t="s">
        <v>193</v>
      </c>
      <c r="M8" s="4">
        <v>1</v>
      </c>
      <c r="N8" s="4" t="s">
        <v>194</v>
      </c>
      <c r="O8" s="4">
        <v>28</v>
      </c>
      <c r="P8" s="8" t="s">
        <v>194</v>
      </c>
      <c r="Q8" s="4">
        <v>24</v>
      </c>
      <c r="R8" s="6" t="s">
        <v>157</v>
      </c>
      <c r="S8" s="4">
        <v>78340</v>
      </c>
      <c r="T8" s="6" t="s">
        <v>195</v>
      </c>
      <c r="U8" s="6" t="s">
        <v>195</v>
      </c>
      <c r="V8" s="6" t="s">
        <v>195</v>
      </c>
      <c r="W8" s="6" t="s">
        <v>195</v>
      </c>
      <c r="X8" s="6" t="s">
        <v>182</v>
      </c>
      <c r="Y8" s="6" t="s">
        <v>185</v>
      </c>
      <c r="Z8" s="6" t="s">
        <v>187</v>
      </c>
      <c r="AA8" s="4" t="s">
        <v>196</v>
      </c>
      <c r="AB8" s="4" t="s">
        <v>197</v>
      </c>
      <c r="AC8" s="9">
        <v>4464875.7300000004</v>
      </c>
      <c r="AD8" s="4" t="s">
        <v>198</v>
      </c>
      <c r="AE8" s="10" t="s">
        <v>199</v>
      </c>
      <c r="AF8" s="4" t="s">
        <v>200</v>
      </c>
      <c r="AG8" s="4" t="s">
        <v>201</v>
      </c>
      <c r="AH8" s="11">
        <v>46206</v>
      </c>
      <c r="AI8" s="12" t="s">
        <v>202</v>
      </c>
      <c r="AK8" s="13"/>
      <c r="AL8" s="13"/>
    </row>
    <row r="9" spans="1:38" ht="15" customHeight="1" x14ac:dyDescent="0.25">
      <c r="A9" s="2">
        <v>2026</v>
      </c>
      <c r="B9" s="3">
        <v>46174</v>
      </c>
      <c r="C9" s="3">
        <v>46203</v>
      </c>
      <c r="D9" s="4" t="s">
        <v>190</v>
      </c>
      <c r="E9" s="5">
        <v>33130</v>
      </c>
      <c r="F9" s="6" t="s">
        <v>191</v>
      </c>
      <c r="G9" s="4" t="s">
        <v>92</v>
      </c>
      <c r="H9" s="7" t="s">
        <v>203</v>
      </c>
      <c r="I9" s="4">
        <v>425</v>
      </c>
      <c r="J9" s="4">
        <v>0</v>
      </c>
      <c r="K9" s="4" t="s">
        <v>117</v>
      </c>
      <c r="L9" s="4" t="s">
        <v>193</v>
      </c>
      <c r="M9" s="4">
        <v>1</v>
      </c>
      <c r="N9" s="4" t="s">
        <v>194</v>
      </c>
      <c r="O9" s="4">
        <v>28</v>
      </c>
      <c r="P9" s="8" t="s">
        <v>194</v>
      </c>
      <c r="Q9" s="4">
        <v>24</v>
      </c>
      <c r="R9" s="6" t="s">
        <v>157</v>
      </c>
      <c r="S9" s="14">
        <v>78180</v>
      </c>
      <c r="T9" s="6" t="s">
        <v>195</v>
      </c>
      <c r="U9" s="6" t="s">
        <v>195</v>
      </c>
      <c r="V9" s="6" t="s">
        <v>195</v>
      </c>
      <c r="W9" s="6" t="s">
        <v>195</v>
      </c>
      <c r="X9" s="6" t="s">
        <v>182</v>
      </c>
      <c r="Y9" s="6" t="s">
        <v>185</v>
      </c>
      <c r="Z9" s="6" t="s">
        <v>187</v>
      </c>
      <c r="AA9" s="4" t="s">
        <v>196</v>
      </c>
      <c r="AB9" s="4" t="s">
        <v>197</v>
      </c>
      <c r="AC9" s="9">
        <v>914640.34</v>
      </c>
      <c r="AD9" s="4" t="s">
        <v>198</v>
      </c>
      <c r="AE9" s="16" t="s">
        <v>204</v>
      </c>
      <c r="AF9" s="4" t="s">
        <v>205</v>
      </c>
      <c r="AG9" s="4" t="s">
        <v>201</v>
      </c>
      <c r="AH9" s="11">
        <v>46206</v>
      </c>
      <c r="AI9" s="12" t="s">
        <v>202</v>
      </c>
    </row>
    <row r="10" spans="1:38" ht="15" customHeight="1" x14ac:dyDescent="0.25">
      <c r="A10" s="2">
        <v>2026</v>
      </c>
      <c r="B10" s="3">
        <v>46174</v>
      </c>
      <c r="C10" s="3">
        <v>46203</v>
      </c>
      <c r="D10" s="4" t="s">
        <v>190</v>
      </c>
      <c r="E10" s="5">
        <v>35996</v>
      </c>
      <c r="F10" s="6" t="s">
        <v>191</v>
      </c>
      <c r="G10" s="4" t="s">
        <v>92</v>
      </c>
      <c r="H10" s="15" t="s">
        <v>206</v>
      </c>
      <c r="I10" s="4">
        <v>193</v>
      </c>
      <c r="J10" s="4">
        <v>0</v>
      </c>
      <c r="K10" s="4" t="s">
        <v>117</v>
      </c>
      <c r="L10" s="4" t="s">
        <v>193</v>
      </c>
      <c r="M10" s="4">
        <v>1</v>
      </c>
      <c r="N10" s="4" t="s">
        <v>194</v>
      </c>
      <c r="O10" s="4">
        <v>28</v>
      </c>
      <c r="P10" s="8" t="s">
        <v>194</v>
      </c>
      <c r="Q10" s="4">
        <v>24</v>
      </c>
      <c r="R10" s="6" t="s">
        <v>157</v>
      </c>
      <c r="S10" s="4">
        <v>78380</v>
      </c>
      <c r="T10" s="6" t="s">
        <v>195</v>
      </c>
      <c r="U10" s="6" t="s">
        <v>195</v>
      </c>
      <c r="V10" s="6" t="s">
        <v>195</v>
      </c>
      <c r="W10" s="6" t="s">
        <v>195</v>
      </c>
      <c r="X10" s="6" t="s">
        <v>182</v>
      </c>
      <c r="Y10" s="6" t="s">
        <v>185</v>
      </c>
      <c r="Z10" s="6" t="s">
        <v>187</v>
      </c>
      <c r="AA10" s="4" t="s">
        <v>196</v>
      </c>
      <c r="AB10" s="4" t="s">
        <v>197</v>
      </c>
      <c r="AC10" s="9">
        <v>855959.47</v>
      </c>
      <c r="AD10" s="4" t="s">
        <v>198</v>
      </c>
      <c r="AE10" s="16" t="s">
        <v>207</v>
      </c>
      <c r="AF10" s="4" t="s">
        <v>208</v>
      </c>
      <c r="AG10" s="4" t="s">
        <v>201</v>
      </c>
      <c r="AH10" s="11">
        <v>46206</v>
      </c>
      <c r="AI10" s="12" t="s">
        <v>202</v>
      </c>
    </row>
    <row r="11" spans="1:38" ht="15" customHeight="1" x14ac:dyDescent="0.25">
      <c r="A11" s="2">
        <v>2026</v>
      </c>
      <c r="B11" s="3">
        <v>46174</v>
      </c>
      <c r="C11" s="3">
        <v>46203</v>
      </c>
      <c r="D11" s="4" t="s">
        <v>190</v>
      </c>
      <c r="E11" s="5">
        <v>33086</v>
      </c>
      <c r="F11" s="6" t="s">
        <v>191</v>
      </c>
      <c r="G11" s="4" t="s">
        <v>92</v>
      </c>
      <c r="H11" s="15" t="s">
        <v>209</v>
      </c>
      <c r="I11" s="4">
        <v>726</v>
      </c>
      <c r="J11" s="4">
        <v>0</v>
      </c>
      <c r="K11" s="4" t="s">
        <v>117</v>
      </c>
      <c r="L11" s="4" t="s">
        <v>193</v>
      </c>
      <c r="M11" s="4">
        <v>1</v>
      </c>
      <c r="N11" s="4" t="s">
        <v>194</v>
      </c>
      <c r="O11" s="4">
        <v>28</v>
      </c>
      <c r="P11" s="8" t="s">
        <v>194</v>
      </c>
      <c r="Q11" s="4">
        <v>24</v>
      </c>
      <c r="R11" s="6" t="s">
        <v>157</v>
      </c>
      <c r="S11" s="4">
        <v>78370</v>
      </c>
      <c r="T11" s="6" t="s">
        <v>195</v>
      </c>
      <c r="U11" s="6" t="s">
        <v>195</v>
      </c>
      <c r="V11" s="6" t="s">
        <v>195</v>
      </c>
      <c r="W11" s="6" t="s">
        <v>195</v>
      </c>
      <c r="X11" s="6" t="s">
        <v>182</v>
      </c>
      <c r="Y11" s="6" t="s">
        <v>185</v>
      </c>
      <c r="Z11" s="6" t="s">
        <v>187</v>
      </c>
      <c r="AA11" s="4" t="s">
        <v>196</v>
      </c>
      <c r="AB11" s="4" t="s">
        <v>197</v>
      </c>
      <c r="AC11" s="9">
        <v>391871.21</v>
      </c>
      <c r="AD11" s="4" t="s">
        <v>198</v>
      </c>
      <c r="AE11" s="10" t="s">
        <v>210</v>
      </c>
      <c r="AF11" s="4" t="s">
        <v>211</v>
      </c>
      <c r="AG11" s="4" t="s">
        <v>201</v>
      </c>
      <c r="AH11" s="11">
        <v>46206</v>
      </c>
      <c r="AI11" s="12" t="s">
        <v>202</v>
      </c>
    </row>
    <row r="12" spans="1:38" s="24" customFormat="1" ht="15" customHeight="1" x14ac:dyDescent="0.25">
      <c r="A12" s="2">
        <v>2026</v>
      </c>
      <c r="B12" s="3">
        <v>46174</v>
      </c>
      <c r="C12" s="3">
        <v>46203</v>
      </c>
      <c r="D12" s="17" t="s">
        <v>190</v>
      </c>
      <c r="E12" s="18">
        <v>37974</v>
      </c>
      <c r="F12" s="19" t="s">
        <v>191</v>
      </c>
      <c r="G12" s="17" t="s">
        <v>92</v>
      </c>
      <c r="H12" s="25" t="s">
        <v>212</v>
      </c>
      <c r="I12" s="17">
        <v>140</v>
      </c>
      <c r="J12" s="17">
        <v>0</v>
      </c>
      <c r="K12" s="17" t="s">
        <v>117</v>
      </c>
      <c r="L12" s="17" t="s">
        <v>193</v>
      </c>
      <c r="M12" s="17">
        <v>1</v>
      </c>
      <c r="N12" s="17" t="s">
        <v>194</v>
      </c>
      <c r="O12" s="17">
        <v>28</v>
      </c>
      <c r="P12" s="27" t="s">
        <v>194</v>
      </c>
      <c r="Q12" s="17">
        <v>24</v>
      </c>
      <c r="R12" s="19" t="s">
        <v>157</v>
      </c>
      <c r="S12" s="17">
        <v>78260</v>
      </c>
      <c r="T12" s="19" t="s">
        <v>195</v>
      </c>
      <c r="U12" s="19" t="s">
        <v>195</v>
      </c>
      <c r="V12" s="19" t="s">
        <v>195</v>
      </c>
      <c r="W12" s="19" t="s">
        <v>195</v>
      </c>
      <c r="X12" s="19" t="s">
        <v>182</v>
      </c>
      <c r="Y12" s="19" t="s">
        <v>185</v>
      </c>
      <c r="Z12" s="19" t="s">
        <v>187</v>
      </c>
      <c r="AA12" s="17" t="s">
        <v>196</v>
      </c>
      <c r="AB12" s="17" t="s">
        <v>197</v>
      </c>
      <c r="AC12" s="21">
        <v>4858155.72</v>
      </c>
      <c r="AD12" s="17" t="s">
        <v>198</v>
      </c>
      <c r="AE12" s="22" t="s">
        <v>213</v>
      </c>
      <c r="AF12" s="17" t="s">
        <v>247</v>
      </c>
      <c r="AG12" s="17" t="s">
        <v>201</v>
      </c>
      <c r="AH12" s="11">
        <v>46206</v>
      </c>
      <c r="AI12" s="23" t="s">
        <v>202</v>
      </c>
    </row>
    <row r="13" spans="1:38" s="24" customFormat="1" ht="15" customHeight="1" x14ac:dyDescent="0.25">
      <c r="A13" s="2">
        <v>2026</v>
      </c>
      <c r="B13" s="3">
        <v>46174</v>
      </c>
      <c r="C13" s="3">
        <v>46203</v>
      </c>
      <c r="D13" s="17" t="s">
        <v>189</v>
      </c>
      <c r="E13" s="18">
        <v>35320</v>
      </c>
      <c r="F13" s="19" t="s">
        <v>191</v>
      </c>
      <c r="G13" s="17" t="s">
        <v>92</v>
      </c>
      <c r="H13" s="25" t="s">
        <v>214</v>
      </c>
      <c r="I13" s="17">
        <v>0</v>
      </c>
      <c r="J13" s="17">
        <v>0</v>
      </c>
      <c r="K13" s="17" t="s">
        <v>135</v>
      </c>
      <c r="L13" s="17" t="s">
        <v>193</v>
      </c>
      <c r="M13" s="17">
        <v>39</v>
      </c>
      <c r="N13" s="17" t="s">
        <v>215</v>
      </c>
      <c r="O13" s="17">
        <v>43</v>
      </c>
      <c r="P13" s="25" t="s">
        <v>215</v>
      </c>
      <c r="Q13" s="17">
        <v>24</v>
      </c>
      <c r="R13" s="19" t="s">
        <v>157</v>
      </c>
      <c r="S13" s="17">
        <v>79595</v>
      </c>
      <c r="T13" s="19" t="s">
        <v>195</v>
      </c>
      <c r="U13" s="19" t="s">
        <v>195</v>
      </c>
      <c r="V13" s="19" t="s">
        <v>195</v>
      </c>
      <c r="W13" s="19" t="s">
        <v>195</v>
      </c>
      <c r="X13" s="19" t="s">
        <v>183</v>
      </c>
      <c r="Y13" s="19" t="s">
        <v>185</v>
      </c>
      <c r="Z13" s="19" t="s">
        <v>187</v>
      </c>
      <c r="AA13" s="17" t="s">
        <v>196</v>
      </c>
      <c r="AB13" s="17" t="s">
        <v>233</v>
      </c>
      <c r="AC13" s="21">
        <v>60514.81</v>
      </c>
      <c r="AD13" s="17" t="s">
        <v>229</v>
      </c>
      <c r="AE13" s="22" t="s">
        <v>216</v>
      </c>
      <c r="AF13" s="17" t="s">
        <v>211</v>
      </c>
      <c r="AG13" s="17" t="s">
        <v>201</v>
      </c>
      <c r="AH13" s="11">
        <v>46206</v>
      </c>
      <c r="AI13" s="23" t="s">
        <v>202</v>
      </c>
    </row>
    <row r="14" spans="1:38" s="24" customFormat="1" ht="15" customHeight="1" x14ac:dyDescent="0.25">
      <c r="A14" s="2">
        <v>2026</v>
      </c>
      <c r="B14" s="3">
        <v>46174</v>
      </c>
      <c r="C14" s="3">
        <v>46203</v>
      </c>
      <c r="D14" s="17" t="s">
        <v>217</v>
      </c>
      <c r="E14" s="18">
        <v>33986</v>
      </c>
      <c r="F14" s="19" t="s">
        <v>191</v>
      </c>
      <c r="G14" s="17" t="s">
        <v>92</v>
      </c>
      <c r="H14" s="25" t="s">
        <v>218</v>
      </c>
      <c r="I14" s="17">
        <v>613</v>
      </c>
      <c r="J14" s="17" t="s">
        <v>219</v>
      </c>
      <c r="K14" s="17" t="s">
        <v>117</v>
      </c>
      <c r="L14" s="17" t="s">
        <v>193</v>
      </c>
      <c r="M14" s="17">
        <v>1</v>
      </c>
      <c r="N14" s="17" t="s">
        <v>220</v>
      </c>
      <c r="O14" s="17">
        <v>35</v>
      </c>
      <c r="P14" s="25" t="s">
        <v>220</v>
      </c>
      <c r="Q14" s="17">
        <v>24</v>
      </c>
      <c r="R14" s="19" t="s">
        <v>157</v>
      </c>
      <c r="S14" s="17">
        <v>78440</v>
      </c>
      <c r="T14" s="19" t="s">
        <v>195</v>
      </c>
      <c r="U14" s="19" t="s">
        <v>195</v>
      </c>
      <c r="V14" s="19" t="s">
        <v>195</v>
      </c>
      <c r="W14" s="19" t="s">
        <v>195</v>
      </c>
      <c r="X14" s="19" t="s">
        <v>182</v>
      </c>
      <c r="Y14" s="19" t="s">
        <v>185</v>
      </c>
      <c r="Z14" s="19" t="s">
        <v>187</v>
      </c>
      <c r="AA14" s="17" t="s">
        <v>196</v>
      </c>
      <c r="AB14" s="17" t="s">
        <v>233</v>
      </c>
      <c r="AC14" s="21">
        <v>117462.33</v>
      </c>
      <c r="AD14" s="17" t="s">
        <v>229</v>
      </c>
      <c r="AE14" s="26" t="s">
        <v>221</v>
      </c>
      <c r="AF14" s="17" t="s">
        <v>211</v>
      </c>
      <c r="AG14" s="17" t="s">
        <v>201</v>
      </c>
      <c r="AH14" s="11">
        <v>46206</v>
      </c>
      <c r="AI14" s="23" t="s">
        <v>202</v>
      </c>
    </row>
    <row r="15" spans="1:38" s="24" customFormat="1" ht="15" customHeight="1" x14ac:dyDescent="0.25">
      <c r="A15" s="2">
        <v>2026</v>
      </c>
      <c r="B15" s="3">
        <v>46174</v>
      </c>
      <c r="C15" s="3">
        <v>46203</v>
      </c>
      <c r="D15" s="17" t="s">
        <v>217</v>
      </c>
      <c r="E15" s="18">
        <v>33986</v>
      </c>
      <c r="F15" s="19" t="s">
        <v>191</v>
      </c>
      <c r="G15" s="17" t="s">
        <v>92</v>
      </c>
      <c r="H15" s="25" t="s">
        <v>218</v>
      </c>
      <c r="I15" s="17">
        <v>605</v>
      </c>
      <c r="J15" s="17" t="s">
        <v>222</v>
      </c>
      <c r="K15" s="17" t="s">
        <v>117</v>
      </c>
      <c r="L15" s="17" t="s">
        <v>193</v>
      </c>
      <c r="M15" s="17">
        <v>1</v>
      </c>
      <c r="N15" s="17" t="s">
        <v>220</v>
      </c>
      <c r="O15" s="17">
        <v>35</v>
      </c>
      <c r="P15" s="25" t="s">
        <v>220</v>
      </c>
      <c r="Q15" s="17">
        <v>24</v>
      </c>
      <c r="R15" s="19" t="s">
        <v>157</v>
      </c>
      <c r="S15" s="17">
        <v>78440</v>
      </c>
      <c r="T15" s="19" t="s">
        <v>195</v>
      </c>
      <c r="U15" s="19" t="s">
        <v>195</v>
      </c>
      <c r="V15" s="19" t="s">
        <v>195</v>
      </c>
      <c r="W15" s="19" t="s">
        <v>195</v>
      </c>
      <c r="X15" s="19" t="s">
        <v>182</v>
      </c>
      <c r="Y15" s="19" t="s">
        <v>185</v>
      </c>
      <c r="Z15" s="19" t="s">
        <v>187</v>
      </c>
      <c r="AA15" s="17" t="s">
        <v>196</v>
      </c>
      <c r="AB15" s="17" t="s">
        <v>233</v>
      </c>
      <c r="AC15" s="21">
        <v>117462.33</v>
      </c>
      <c r="AD15" s="17" t="s">
        <v>229</v>
      </c>
      <c r="AE15" s="26" t="s">
        <v>223</v>
      </c>
      <c r="AF15" s="17" t="s">
        <v>211</v>
      </c>
      <c r="AG15" s="17" t="s">
        <v>201</v>
      </c>
      <c r="AH15" s="11">
        <v>46206</v>
      </c>
      <c r="AI15" s="23" t="s">
        <v>202</v>
      </c>
    </row>
    <row r="16" spans="1:38" s="24" customFormat="1" ht="15" customHeight="1" x14ac:dyDescent="0.25">
      <c r="A16" s="2">
        <v>2026</v>
      </c>
      <c r="B16" s="3">
        <v>46174</v>
      </c>
      <c r="C16" s="3">
        <v>46203</v>
      </c>
      <c r="D16" s="17" t="s">
        <v>217</v>
      </c>
      <c r="E16" s="18">
        <v>33986</v>
      </c>
      <c r="F16" s="19" t="s">
        <v>191</v>
      </c>
      <c r="G16" s="17" t="s">
        <v>92</v>
      </c>
      <c r="H16" s="25" t="s">
        <v>218</v>
      </c>
      <c r="I16" s="17">
        <v>607</v>
      </c>
      <c r="J16" s="17" t="s">
        <v>224</v>
      </c>
      <c r="K16" s="17" t="s">
        <v>117</v>
      </c>
      <c r="L16" s="17" t="s">
        <v>193</v>
      </c>
      <c r="M16" s="17">
        <v>1</v>
      </c>
      <c r="N16" s="17" t="s">
        <v>220</v>
      </c>
      <c r="O16" s="17">
        <v>35</v>
      </c>
      <c r="P16" s="25" t="s">
        <v>220</v>
      </c>
      <c r="Q16" s="17">
        <v>24</v>
      </c>
      <c r="R16" s="19" t="s">
        <v>157</v>
      </c>
      <c r="S16" s="17">
        <v>78440</v>
      </c>
      <c r="T16" s="19" t="s">
        <v>195</v>
      </c>
      <c r="U16" s="19" t="s">
        <v>195</v>
      </c>
      <c r="V16" s="19" t="s">
        <v>195</v>
      </c>
      <c r="W16" s="19" t="s">
        <v>195</v>
      </c>
      <c r="X16" s="19" t="s">
        <v>182</v>
      </c>
      <c r="Y16" s="19" t="s">
        <v>185</v>
      </c>
      <c r="Z16" s="19" t="s">
        <v>187</v>
      </c>
      <c r="AA16" s="17" t="s">
        <v>196</v>
      </c>
      <c r="AB16" s="17" t="s">
        <v>233</v>
      </c>
      <c r="AC16" s="21">
        <v>117462.33</v>
      </c>
      <c r="AD16" s="17" t="s">
        <v>229</v>
      </c>
      <c r="AE16" s="26" t="s">
        <v>225</v>
      </c>
      <c r="AF16" s="17" t="s">
        <v>211</v>
      </c>
      <c r="AG16" s="17" t="s">
        <v>201</v>
      </c>
      <c r="AH16" s="11">
        <v>46206</v>
      </c>
      <c r="AI16" s="23" t="s">
        <v>202</v>
      </c>
    </row>
    <row r="17" spans="1:35" s="24" customFormat="1" ht="15" customHeight="1" x14ac:dyDescent="0.25">
      <c r="A17" s="2">
        <v>2026</v>
      </c>
      <c r="B17" s="3">
        <v>46174</v>
      </c>
      <c r="C17" s="3">
        <v>46203</v>
      </c>
      <c r="D17" s="17" t="s">
        <v>217</v>
      </c>
      <c r="E17" s="18">
        <v>33986</v>
      </c>
      <c r="F17" s="19" t="s">
        <v>191</v>
      </c>
      <c r="G17" s="17" t="s">
        <v>92</v>
      </c>
      <c r="H17" s="25" t="s">
        <v>218</v>
      </c>
      <c r="I17" s="17">
        <v>609</v>
      </c>
      <c r="J17" s="17" t="s">
        <v>226</v>
      </c>
      <c r="K17" s="17" t="s">
        <v>117</v>
      </c>
      <c r="L17" s="17" t="s">
        <v>193</v>
      </c>
      <c r="M17" s="17">
        <v>1</v>
      </c>
      <c r="N17" s="17" t="s">
        <v>220</v>
      </c>
      <c r="O17" s="17">
        <v>35</v>
      </c>
      <c r="P17" s="25" t="s">
        <v>220</v>
      </c>
      <c r="Q17" s="17">
        <v>24</v>
      </c>
      <c r="R17" s="19" t="s">
        <v>157</v>
      </c>
      <c r="S17" s="17">
        <v>78440</v>
      </c>
      <c r="T17" s="19" t="s">
        <v>195</v>
      </c>
      <c r="U17" s="19" t="s">
        <v>195</v>
      </c>
      <c r="V17" s="19" t="s">
        <v>195</v>
      </c>
      <c r="W17" s="19" t="s">
        <v>195</v>
      </c>
      <c r="X17" s="19" t="s">
        <v>182</v>
      </c>
      <c r="Y17" s="19" t="s">
        <v>185</v>
      </c>
      <c r="Z17" s="19" t="s">
        <v>187</v>
      </c>
      <c r="AA17" s="17" t="s">
        <v>196</v>
      </c>
      <c r="AB17" s="17" t="s">
        <v>233</v>
      </c>
      <c r="AC17" s="21">
        <v>117462.33</v>
      </c>
      <c r="AD17" s="17" t="s">
        <v>229</v>
      </c>
      <c r="AE17" s="26" t="s">
        <v>227</v>
      </c>
      <c r="AF17" s="17" t="s">
        <v>211</v>
      </c>
      <c r="AG17" s="17" t="s">
        <v>201</v>
      </c>
      <c r="AH17" s="11">
        <v>46206</v>
      </c>
      <c r="AI17" s="23" t="s">
        <v>202</v>
      </c>
    </row>
    <row r="18" spans="1:35" s="24" customFormat="1" ht="15" customHeight="1" x14ac:dyDescent="0.25">
      <c r="A18" s="2">
        <v>2026</v>
      </c>
      <c r="B18" s="3">
        <v>46174</v>
      </c>
      <c r="C18" s="3">
        <v>46203</v>
      </c>
      <c r="D18" s="17" t="s">
        <v>217</v>
      </c>
      <c r="E18" s="18">
        <v>33986</v>
      </c>
      <c r="F18" s="19" t="s">
        <v>191</v>
      </c>
      <c r="G18" s="17" t="s">
        <v>92</v>
      </c>
      <c r="H18" s="25" t="s">
        <v>218</v>
      </c>
      <c r="I18" s="17">
        <v>611</v>
      </c>
      <c r="J18" s="17" t="s">
        <v>228</v>
      </c>
      <c r="K18" s="17" t="s">
        <v>117</v>
      </c>
      <c r="L18" s="17" t="s">
        <v>193</v>
      </c>
      <c r="M18" s="17">
        <v>1</v>
      </c>
      <c r="N18" s="17" t="s">
        <v>220</v>
      </c>
      <c r="O18" s="17">
        <v>35</v>
      </c>
      <c r="P18" s="25" t="s">
        <v>220</v>
      </c>
      <c r="Q18" s="17">
        <v>24</v>
      </c>
      <c r="R18" s="19" t="s">
        <v>157</v>
      </c>
      <c r="S18" s="17">
        <v>78440</v>
      </c>
      <c r="T18" s="19" t="s">
        <v>195</v>
      </c>
      <c r="U18" s="19" t="s">
        <v>195</v>
      </c>
      <c r="V18" s="19" t="s">
        <v>195</v>
      </c>
      <c r="W18" s="19" t="s">
        <v>195</v>
      </c>
      <c r="X18" s="19" t="s">
        <v>182</v>
      </c>
      <c r="Y18" s="19" t="s">
        <v>185</v>
      </c>
      <c r="Z18" s="19" t="s">
        <v>187</v>
      </c>
      <c r="AA18" s="17" t="s">
        <v>196</v>
      </c>
      <c r="AB18" s="17" t="s">
        <v>233</v>
      </c>
      <c r="AC18" s="21">
        <v>117462.33</v>
      </c>
      <c r="AD18" s="17" t="s">
        <v>229</v>
      </c>
      <c r="AE18" s="26" t="s">
        <v>230</v>
      </c>
      <c r="AF18" s="17" t="s">
        <v>211</v>
      </c>
      <c r="AG18" s="17" t="s">
        <v>201</v>
      </c>
      <c r="AH18" s="11">
        <v>46206</v>
      </c>
      <c r="AI18" s="23" t="s">
        <v>202</v>
      </c>
    </row>
    <row r="19" spans="1:35" s="24" customFormat="1" ht="15" customHeight="1" x14ac:dyDescent="0.25">
      <c r="A19" s="2">
        <v>2026</v>
      </c>
      <c r="B19" s="3">
        <v>46174</v>
      </c>
      <c r="C19" s="3">
        <v>46203</v>
      </c>
      <c r="D19" s="17" t="s">
        <v>190</v>
      </c>
      <c r="E19" s="18">
        <v>33986</v>
      </c>
      <c r="F19" s="19" t="s">
        <v>191</v>
      </c>
      <c r="G19" s="17" t="s">
        <v>92</v>
      </c>
      <c r="H19" s="17" t="s">
        <v>231</v>
      </c>
      <c r="I19" s="17">
        <v>112</v>
      </c>
      <c r="J19" s="17" t="s">
        <v>232</v>
      </c>
      <c r="K19" s="17" t="s">
        <v>117</v>
      </c>
      <c r="L19" s="17" t="s">
        <v>193</v>
      </c>
      <c r="M19" s="17">
        <v>1</v>
      </c>
      <c r="N19" s="17" t="s">
        <v>220</v>
      </c>
      <c r="O19" s="17">
        <v>35</v>
      </c>
      <c r="P19" s="25" t="s">
        <v>220</v>
      </c>
      <c r="Q19" s="17">
        <v>24</v>
      </c>
      <c r="R19" s="19" t="s">
        <v>157</v>
      </c>
      <c r="S19" s="17">
        <v>78440</v>
      </c>
      <c r="T19" s="19" t="s">
        <v>195</v>
      </c>
      <c r="U19" s="19" t="s">
        <v>195</v>
      </c>
      <c r="V19" s="19" t="s">
        <v>195</v>
      </c>
      <c r="W19" s="19" t="s">
        <v>195</v>
      </c>
      <c r="X19" s="19" t="s">
        <v>182</v>
      </c>
      <c r="Y19" s="19" t="s">
        <v>185</v>
      </c>
      <c r="Z19" s="19" t="s">
        <v>187</v>
      </c>
      <c r="AA19" s="17" t="s">
        <v>196</v>
      </c>
      <c r="AB19" s="17" t="s">
        <v>233</v>
      </c>
      <c r="AC19" s="21">
        <v>179080</v>
      </c>
      <c r="AD19" s="17" t="s">
        <v>229</v>
      </c>
      <c r="AE19" s="26" t="s">
        <v>234</v>
      </c>
      <c r="AF19" s="17" t="s">
        <v>211</v>
      </c>
      <c r="AG19" s="17" t="s">
        <v>201</v>
      </c>
      <c r="AH19" s="11">
        <v>46206</v>
      </c>
      <c r="AI19" s="23" t="s">
        <v>202</v>
      </c>
    </row>
    <row r="20" spans="1:35" s="24" customFormat="1" ht="15" customHeight="1" x14ac:dyDescent="0.25">
      <c r="A20" s="2">
        <v>2026</v>
      </c>
      <c r="B20" s="3">
        <v>46174</v>
      </c>
      <c r="C20" s="3">
        <v>46203</v>
      </c>
      <c r="D20" s="17" t="s">
        <v>190</v>
      </c>
      <c r="E20" s="18">
        <v>33986</v>
      </c>
      <c r="F20" s="19" t="s">
        <v>191</v>
      </c>
      <c r="G20" s="17" t="s">
        <v>92</v>
      </c>
      <c r="H20" s="17" t="s">
        <v>231</v>
      </c>
      <c r="I20" s="17">
        <v>116</v>
      </c>
      <c r="J20" s="17" t="s">
        <v>232</v>
      </c>
      <c r="K20" s="17" t="s">
        <v>117</v>
      </c>
      <c r="L20" s="17" t="s">
        <v>193</v>
      </c>
      <c r="M20" s="17">
        <v>1</v>
      </c>
      <c r="N20" s="17" t="s">
        <v>220</v>
      </c>
      <c r="O20" s="17">
        <v>35</v>
      </c>
      <c r="P20" s="25" t="s">
        <v>220</v>
      </c>
      <c r="Q20" s="17">
        <v>24</v>
      </c>
      <c r="R20" s="19" t="s">
        <v>157</v>
      </c>
      <c r="S20" s="17">
        <v>78440</v>
      </c>
      <c r="T20" s="19" t="s">
        <v>195</v>
      </c>
      <c r="U20" s="19" t="s">
        <v>195</v>
      </c>
      <c r="V20" s="19" t="s">
        <v>195</v>
      </c>
      <c r="W20" s="19" t="s">
        <v>195</v>
      </c>
      <c r="X20" s="19" t="s">
        <v>182</v>
      </c>
      <c r="Y20" s="19" t="s">
        <v>185</v>
      </c>
      <c r="Z20" s="19" t="s">
        <v>187</v>
      </c>
      <c r="AA20" s="17" t="s">
        <v>196</v>
      </c>
      <c r="AB20" s="17" t="s">
        <v>233</v>
      </c>
      <c r="AC20" s="21">
        <v>179080</v>
      </c>
      <c r="AD20" s="17" t="s">
        <v>229</v>
      </c>
      <c r="AE20" s="26" t="s">
        <v>235</v>
      </c>
      <c r="AF20" s="17" t="s">
        <v>211</v>
      </c>
      <c r="AG20" s="17" t="s">
        <v>201</v>
      </c>
      <c r="AH20" s="11">
        <v>46206</v>
      </c>
      <c r="AI20" s="23" t="s">
        <v>202</v>
      </c>
    </row>
    <row r="21" spans="1:35" s="24" customFormat="1" ht="15" customHeight="1" x14ac:dyDescent="0.25">
      <c r="A21" s="2">
        <v>2026</v>
      </c>
      <c r="B21" s="3">
        <v>46174</v>
      </c>
      <c r="C21" s="3">
        <v>46203</v>
      </c>
      <c r="D21" s="17" t="s">
        <v>190</v>
      </c>
      <c r="E21" s="18">
        <v>43567</v>
      </c>
      <c r="F21" s="19" t="s">
        <v>191</v>
      </c>
      <c r="G21" s="17" t="s">
        <v>92</v>
      </c>
      <c r="H21" s="17" t="s">
        <v>236</v>
      </c>
      <c r="I21" s="17">
        <v>800</v>
      </c>
      <c r="J21" s="17">
        <v>0</v>
      </c>
      <c r="K21" s="17" t="s">
        <v>117</v>
      </c>
      <c r="L21" s="17" t="s">
        <v>193</v>
      </c>
      <c r="M21" s="17">
        <v>1</v>
      </c>
      <c r="N21" s="17" t="s">
        <v>194</v>
      </c>
      <c r="O21" s="17">
        <v>28</v>
      </c>
      <c r="P21" s="17" t="s">
        <v>194</v>
      </c>
      <c r="Q21" s="17">
        <v>24</v>
      </c>
      <c r="R21" s="20" t="s">
        <v>157</v>
      </c>
      <c r="S21" s="17">
        <v>78270</v>
      </c>
      <c r="T21" s="19" t="s">
        <v>195</v>
      </c>
      <c r="U21" s="19" t="s">
        <v>195</v>
      </c>
      <c r="V21" s="19" t="s">
        <v>195</v>
      </c>
      <c r="W21" s="19" t="s">
        <v>195</v>
      </c>
      <c r="X21" s="19" t="s">
        <v>182</v>
      </c>
      <c r="Y21" s="19" t="s">
        <v>185</v>
      </c>
      <c r="Z21" s="20" t="s">
        <v>187</v>
      </c>
      <c r="AA21" s="17" t="s">
        <v>196</v>
      </c>
      <c r="AB21" s="17" t="s">
        <v>197</v>
      </c>
      <c r="AC21" s="21">
        <v>2441937.87</v>
      </c>
      <c r="AD21" s="17" t="s">
        <v>198</v>
      </c>
      <c r="AE21" s="22" t="s">
        <v>237</v>
      </c>
      <c r="AF21" s="17" t="s">
        <v>269</v>
      </c>
      <c r="AG21" s="17" t="s">
        <v>201</v>
      </c>
      <c r="AH21" s="11">
        <v>46206</v>
      </c>
      <c r="AI21" s="23" t="s">
        <v>202</v>
      </c>
    </row>
    <row r="22" spans="1:35" s="24" customFormat="1" ht="15" customHeight="1" x14ac:dyDescent="0.25">
      <c r="A22" s="2">
        <v>2026</v>
      </c>
      <c r="B22" s="3">
        <v>46174</v>
      </c>
      <c r="C22" s="3">
        <v>46203</v>
      </c>
      <c r="D22" s="17" t="s">
        <v>238</v>
      </c>
      <c r="E22" s="18">
        <v>43320</v>
      </c>
      <c r="F22" s="19" t="s">
        <v>191</v>
      </c>
      <c r="G22" s="17" t="s">
        <v>92</v>
      </c>
      <c r="H22" s="17" t="s">
        <v>239</v>
      </c>
      <c r="I22" s="17" t="s">
        <v>240</v>
      </c>
      <c r="J22" s="17" t="s">
        <v>267</v>
      </c>
      <c r="K22" s="17" t="s">
        <v>117</v>
      </c>
      <c r="L22" s="17" t="s">
        <v>193</v>
      </c>
      <c r="M22" s="17">
        <v>1</v>
      </c>
      <c r="N22" s="17" t="s">
        <v>220</v>
      </c>
      <c r="O22" s="17">
        <v>35</v>
      </c>
      <c r="P22" s="25" t="s">
        <v>220</v>
      </c>
      <c r="Q22" s="17">
        <v>24</v>
      </c>
      <c r="R22" s="19" t="s">
        <v>157</v>
      </c>
      <c r="S22" s="17">
        <v>78437</v>
      </c>
      <c r="T22" s="19" t="s">
        <v>195</v>
      </c>
      <c r="U22" s="19" t="s">
        <v>195</v>
      </c>
      <c r="V22" s="19" t="s">
        <v>195</v>
      </c>
      <c r="W22" s="19" t="s">
        <v>195</v>
      </c>
      <c r="X22" s="19" t="s">
        <v>182</v>
      </c>
      <c r="Y22" s="19" t="s">
        <v>185</v>
      </c>
      <c r="Z22" s="19" t="s">
        <v>187</v>
      </c>
      <c r="AA22" s="17" t="s">
        <v>196</v>
      </c>
      <c r="AB22" s="17" t="s">
        <v>197</v>
      </c>
      <c r="AC22" s="21">
        <v>350886</v>
      </c>
      <c r="AD22" s="17" t="s">
        <v>198</v>
      </c>
      <c r="AE22" s="26" t="s">
        <v>241</v>
      </c>
      <c r="AF22" s="17" t="s">
        <v>242</v>
      </c>
      <c r="AG22" s="17" t="s">
        <v>201</v>
      </c>
      <c r="AH22" s="11">
        <v>46206</v>
      </c>
      <c r="AI22" s="23" t="s">
        <v>202</v>
      </c>
    </row>
    <row r="23" spans="1:35" s="24" customFormat="1" ht="15" customHeight="1" x14ac:dyDescent="0.25">
      <c r="A23" s="2">
        <v>2026</v>
      </c>
      <c r="B23" s="3">
        <v>46174</v>
      </c>
      <c r="C23" s="3">
        <v>46203</v>
      </c>
      <c r="D23" s="17" t="s">
        <v>238</v>
      </c>
      <c r="E23" s="18">
        <v>43110</v>
      </c>
      <c r="F23" s="19" t="s">
        <v>191</v>
      </c>
      <c r="G23" s="17" t="s">
        <v>92</v>
      </c>
      <c r="H23" s="17" t="s">
        <v>243</v>
      </c>
      <c r="I23" s="17">
        <v>105</v>
      </c>
      <c r="J23" s="17">
        <v>0</v>
      </c>
      <c r="K23" s="17" t="s">
        <v>117</v>
      </c>
      <c r="L23" s="17" t="s">
        <v>193</v>
      </c>
      <c r="M23" s="17">
        <v>1</v>
      </c>
      <c r="N23" s="17" t="s">
        <v>194</v>
      </c>
      <c r="O23" s="17">
        <v>28</v>
      </c>
      <c r="P23" s="25" t="s">
        <v>194</v>
      </c>
      <c r="Q23" s="17">
        <v>24</v>
      </c>
      <c r="R23" s="19" t="s">
        <v>157</v>
      </c>
      <c r="S23" s="17">
        <v>78180</v>
      </c>
      <c r="T23" s="19" t="s">
        <v>195</v>
      </c>
      <c r="U23" s="19" t="s">
        <v>195</v>
      </c>
      <c r="V23" s="19" t="s">
        <v>195</v>
      </c>
      <c r="W23" s="19" t="s">
        <v>195</v>
      </c>
      <c r="X23" s="19" t="s">
        <v>182</v>
      </c>
      <c r="Y23" s="19" t="s">
        <v>185</v>
      </c>
      <c r="Z23" s="19" t="s">
        <v>187</v>
      </c>
      <c r="AA23" s="17" t="s">
        <v>196</v>
      </c>
      <c r="AB23" s="17" t="s">
        <v>244</v>
      </c>
      <c r="AC23" s="21">
        <v>3336562.56</v>
      </c>
      <c r="AD23" s="17" t="s">
        <v>244</v>
      </c>
      <c r="AE23" s="26" t="s">
        <v>245</v>
      </c>
      <c r="AF23" s="17" t="s">
        <v>246</v>
      </c>
      <c r="AG23" s="17" t="s">
        <v>201</v>
      </c>
      <c r="AH23" s="11">
        <v>46206</v>
      </c>
      <c r="AI23" s="23" t="s">
        <v>202</v>
      </c>
    </row>
    <row r="24" spans="1:35" s="24" customFormat="1" ht="15" customHeight="1" x14ac:dyDescent="0.25">
      <c r="A24" s="2">
        <v>2026</v>
      </c>
      <c r="B24" s="3">
        <v>46174</v>
      </c>
      <c r="C24" s="3">
        <v>46203</v>
      </c>
      <c r="D24" s="17" t="s">
        <v>190</v>
      </c>
      <c r="E24" s="18">
        <v>44106</v>
      </c>
      <c r="F24" s="19" t="s">
        <v>191</v>
      </c>
      <c r="G24" s="17" t="s">
        <v>92</v>
      </c>
      <c r="H24" s="17" t="s">
        <v>249</v>
      </c>
      <c r="I24" s="17">
        <v>321</v>
      </c>
      <c r="J24" s="17">
        <v>0</v>
      </c>
      <c r="K24" s="17" t="s">
        <v>117</v>
      </c>
      <c r="L24" s="17" t="s">
        <v>193</v>
      </c>
      <c r="M24" s="17">
        <v>1</v>
      </c>
      <c r="N24" s="17" t="s">
        <v>257</v>
      </c>
      <c r="O24" s="17">
        <v>13</v>
      </c>
      <c r="P24" s="17" t="s">
        <v>257</v>
      </c>
      <c r="Q24" s="17">
        <v>24</v>
      </c>
      <c r="R24" s="19" t="s">
        <v>157</v>
      </c>
      <c r="S24" s="17">
        <v>79040</v>
      </c>
      <c r="T24" s="19" t="s">
        <v>195</v>
      </c>
      <c r="U24" s="19" t="s">
        <v>195</v>
      </c>
      <c r="V24" s="19" t="s">
        <v>195</v>
      </c>
      <c r="W24" s="19" t="s">
        <v>195</v>
      </c>
      <c r="X24" s="19" t="s">
        <v>182</v>
      </c>
      <c r="Y24" s="19" t="s">
        <v>185</v>
      </c>
      <c r="Z24" s="19" t="s">
        <v>187</v>
      </c>
      <c r="AA24" s="17" t="s">
        <v>196</v>
      </c>
      <c r="AB24" s="17" t="s">
        <v>197</v>
      </c>
      <c r="AC24" s="21">
        <v>1550000</v>
      </c>
      <c r="AD24" s="17" t="s">
        <v>244</v>
      </c>
      <c r="AE24" s="26" t="s">
        <v>250</v>
      </c>
      <c r="AF24" s="17" t="s">
        <v>248</v>
      </c>
      <c r="AG24" s="17" t="s">
        <v>201</v>
      </c>
      <c r="AH24" s="11">
        <v>46206</v>
      </c>
      <c r="AI24" s="23" t="s">
        <v>202</v>
      </c>
    </row>
    <row r="25" spans="1:35" s="24" customFormat="1" ht="15" customHeight="1" x14ac:dyDescent="0.25">
      <c r="A25" s="2">
        <v>2026</v>
      </c>
      <c r="B25" s="3">
        <v>46174</v>
      </c>
      <c r="C25" s="3">
        <v>46203</v>
      </c>
      <c r="D25" s="17" t="s">
        <v>190</v>
      </c>
      <c r="E25" s="18">
        <v>45383</v>
      </c>
      <c r="F25" s="19" t="s">
        <v>191</v>
      </c>
      <c r="G25" s="17" t="s">
        <v>92</v>
      </c>
      <c r="H25" s="17" t="s">
        <v>255</v>
      </c>
      <c r="I25" s="17">
        <v>804</v>
      </c>
      <c r="J25" s="17">
        <v>0</v>
      </c>
      <c r="K25" s="17" t="s">
        <v>117</v>
      </c>
      <c r="L25" s="17" t="s">
        <v>193</v>
      </c>
      <c r="M25" s="17">
        <v>1</v>
      </c>
      <c r="N25" s="17" t="s">
        <v>194</v>
      </c>
      <c r="O25" s="17">
        <v>28</v>
      </c>
      <c r="P25" s="25" t="s">
        <v>194</v>
      </c>
      <c r="Q25" s="17">
        <v>24</v>
      </c>
      <c r="R25" s="19" t="s">
        <v>157</v>
      </c>
      <c r="S25" s="17">
        <v>78250</v>
      </c>
      <c r="T25" s="19" t="s">
        <v>195</v>
      </c>
      <c r="U25" s="19" t="s">
        <v>195</v>
      </c>
      <c r="V25" s="19" t="s">
        <v>195</v>
      </c>
      <c r="W25" s="19" t="s">
        <v>195</v>
      </c>
      <c r="X25" s="19" t="s">
        <v>182</v>
      </c>
      <c r="Y25" s="19" t="s">
        <v>185</v>
      </c>
      <c r="Z25" s="19" t="s">
        <v>187</v>
      </c>
      <c r="AA25" s="17" t="s">
        <v>196</v>
      </c>
      <c r="AB25" s="17" t="s">
        <v>244</v>
      </c>
      <c r="AC25" s="21">
        <v>0</v>
      </c>
      <c r="AD25" s="17" t="s">
        <v>244</v>
      </c>
      <c r="AE25" s="26" t="s">
        <v>251</v>
      </c>
      <c r="AF25" s="17" t="s">
        <v>256</v>
      </c>
      <c r="AG25" s="17" t="s">
        <v>201</v>
      </c>
      <c r="AH25" s="11">
        <v>46206</v>
      </c>
      <c r="AI25" s="23" t="s">
        <v>258</v>
      </c>
    </row>
    <row r="26" spans="1:35" s="24" customFormat="1" ht="15" customHeight="1" x14ac:dyDescent="0.25">
      <c r="A26" s="2">
        <v>2026</v>
      </c>
      <c r="B26" s="3">
        <v>46174</v>
      </c>
      <c r="C26" s="3">
        <v>46203</v>
      </c>
      <c r="D26" s="17" t="s">
        <v>238</v>
      </c>
      <c r="E26" s="18">
        <v>44948</v>
      </c>
      <c r="F26" s="19" t="s">
        <v>191</v>
      </c>
      <c r="G26" s="17" t="s">
        <v>92</v>
      </c>
      <c r="H26" s="4" t="s">
        <v>259</v>
      </c>
      <c r="I26" s="17" t="s">
        <v>266</v>
      </c>
      <c r="J26" s="17" t="s">
        <v>260</v>
      </c>
      <c r="K26" s="17" t="s">
        <v>117</v>
      </c>
      <c r="L26" s="17" t="s">
        <v>193</v>
      </c>
      <c r="M26" s="17">
        <v>1</v>
      </c>
      <c r="N26" s="17" t="s">
        <v>194</v>
      </c>
      <c r="O26" s="17">
        <v>28</v>
      </c>
      <c r="P26" s="25" t="s">
        <v>194</v>
      </c>
      <c r="Q26" s="17">
        <v>24</v>
      </c>
      <c r="R26" s="19" t="s">
        <v>157</v>
      </c>
      <c r="S26" s="17">
        <v>78380</v>
      </c>
      <c r="T26" s="19" t="s">
        <v>195</v>
      </c>
      <c r="U26" s="19" t="s">
        <v>195</v>
      </c>
      <c r="V26" s="19" t="s">
        <v>195</v>
      </c>
      <c r="W26" s="19" t="s">
        <v>195</v>
      </c>
      <c r="X26" s="19" t="s">
        <v>182</v>
      </c>
      <c r="Y26" s="19" t="s">
        <v>185</v>
      </c>
      <c r="Z26" s="19" t="s">
        <v>187</v>
      </c>
      <c r="AA26" s="17" t="s">
        <v>196</v>
      </c>
      <c r="AB26" s="17" t="s">
        <v>244</v>
      </c>
      <c r="AC26" s="21">
        <v>0</v>
      </c>
      <c r="AD26" s="17" t="s">
        <v>244</v>
      </c>
      <c r="AE26" s="26" t="s">
        <v>252</v>
      </c>
      <c r="AF26" s="4" t="s">
        <v>261</v>
      </c>
      <c r="AG26" s="17" t="s">
        <v>201</v>
      </c>
      <c r="AH26" s="11">
        <v>46206</v>
      </c>
      <c r="AI26" s="23" t="s">
        <v>258</v>
      </c>
    </row>
    <row r="27" spans="1:35" s="24" customFormat="1" ht="15" customHeight="1" x14ac:dyDescent="0.25">
      <c r="A27" s="2">
        <v>2026</v>
      </c>
      <c r="B27" s="3">
        <v>46174</v>
      </c>
      <c r="C27" s="3">
        <v>46203</v>
      </c>
      <c r="D27" s="17" t="s">
        <v>238</v>
      </c>
      <c r="E27" s="18">
        <v>45371</v>
      </c>
      <c r="F27" s="19" t="s">
        <v>191</v>
      </c>
      <c r="G27" s="17" t="s">
        <v>92</v>
      </c>
      <c r="H27" s="4" t="s">
        <v>259</v>
      </c>
      <c r="I27" s="17" t="s">
        <v>266</v>
      </c>
      <c r="J27" s="17" t="s">
        <v>260</v>
      </c>
      <c r="K27" s="17" t="s">
        <v>117</v>
      </c>
      <c r="L27" s="17" t="s">
        <v>193</v>
      </c>
      <c r="M27" s="17">
        <v>1</v>
      </c>
      <c r="N27" s="17" t="s">
        <v>194</v>
      </c>
      <c r="O27" s="17">
        <v>28</v>
      </c>
      <c r="P27" s="25" t="s">
        <v>194</v>
      </c>
      <c r="Q27" s="17">
        <v>24</v>
      </c>
      <c r="R27" s="19" t="s">
        <v>157</v>
      </c>
      <c r="S27" s="17">
        <v>78380</v>
      </c>
      <c r="T27" s="19" t="s">
        <v>195</v>
      </c>
      <c r="U27" s="19" t="s">
        <v>195</v>
      </c>
      <c r="V27" s="19" t="s">
        <v>195</v>
      </c>
      <c r="W27" s="19" t="s">
        <v>195</v>
      </c>
      <c r="X27" s="19" t="s">
        <v>182</v>
      </c>
      <c r="Y27" s="19" t="s">
        <v>185</v>
      </c>
      <c r="Z27" s="19" t="s">
        <v>187</v>
      </c>
      <c r="AA27" s="17" t="s">
        <v>196</v>
      </c>
      <c r="AB27" s="17" t="s">
        <v>244</v>
      </c>
      <c r="AC27" s="21">
        <v>0</v>
      </c>
      <c r="AD27" s="17" t="s">
        <v>244</v>
      </c>
      <c r="AE27" s="26" t="s">
        <v>253</v>
      </c>
      <c r="AF27" s="17" t="s">
        <v>262</v>
      </c>
      <c r="AG27" s="17" t="s">
        <v>201</v>
      </c>
      <c r="AH27" s="11">
        <v>46206</v>
      </c>
      <c r="AI27" s="23" t="s">
        <v>258</v>
      </c>
    </row>
    <row r="28" spans="1:35" s="24" customFormat="1" ht="15" customHeight="1" x14ac:dyDescent="0.25">
      <c r="A28" s="2">
        <v>2026</v>
      </c>
      <c r="B28" s="3">
        <v>46174</v>
      </c>
      <c r="C28" s="3">
        <v>46203</v>
      </c>
      <c r="D28" s="17" t="s">
        <v>190</v>
      </c>
      <c r="E28" s="18">
        <v>45629</v>
      </c>
      <c r="F28" s="19" t="s">
        <v>191</v>
      </c>
      <c r="G28" s="17" t="s">
        <v>92</v>
      </c>
      <c r="H28" s="4" t="s">
        <v>268</v>
      </c>
      <c r="I28" s="4" t="s">
        <v>265</v>
      </c>
      <c r="J28" s="17" t="s">
        <v>264</v>
      </c>
      <c r="K28" s="17" t="s">
        <v>117</v>
      </c>
      <c r="L28" s="17" t="s">
        <v>193</v>
      </c>
      <c r="M28" s="17">
        <v>1</v>
      </c>
      <c r="N28" s="17" t="s">
        <v>194</v>
      </c>
      <c r="O28" s="17">
        <v>28</v>
      </c>
      <c r="P28" s="25" t="s">
        <v>194</v>
      </c>
      <c r="Q28" s="17">
        <v>24</v>
      </c>
      <c r="R28" s="19" t="s">
        <v>157</v>
      </c>
      <c r="S28" s="17">
        <v>78107</v>
      </c>
      <c r="T28" s="19" t="s">
        <v>195</v>
      </c>
      <c r="U28" s="19" t="s">
        <v>195</v>
      </c>
      <c r="V28" s="19" t="s">
        <v>195</v>
      </c>
      <c r="W28" s="19" t="s">
        <v>195</v>
      </c>
      <c r="X28" s="19" t="s">
        <v>182</v>
      </c>
      <c r="Y28" s="19" t="s">
        <v>185</v>
      </c>
      <c r="Z28" s="19" t="s">
        <v>187</v>
      </c>
      <c r="AA28" s="17" t="s">
        <v>196</v>
      </c>
      <c r="AB28" s="17" t="s">
        <v>244</v>
      </c>
      <c r="AC28" s="21">
        <v>0</v>
      </c>
      <c r="AD28" s="17" t="s">
        <v>244</v>
      </c>
      <c r="AE28" s="26" t="s">
        <v>254</v>
      </c>
      <c r="AF28" s="4" t="s">
        <v>263</v>
      </c>
      <c r="AG28" s="17" t="s">
        <v>201</v>
      </c>
      <c r="AH28" s="11">
        <v>46206</v>
      </c>
      <c r="AI28" s="23" t="s">
        <v>258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8:G28">
      <formula1>Hidden_15</formula1>
    </dataValidation>
    <dataValidation type="list" allowBlank="1" showErrorMessage="1" sqref="K8:K28">
      <formula1>Hidden_29</formula1>
    </dataValidation>
    <dataValidation type="list" allowBlank="1" showErrorMessage="1" sqref="R8:R28">
      <formula1>Hidden_316</formula1>
    </dataValidation>
    <dataValidation type="list" allowBlank="1" showErrorMessage="1" sqref="X8:X28">
      <formula1>Hidden_422</formula1>
    </dataValidation>
    <dataValidation type="list" allowBlank="1" showErrorMessage="1" sqref="Y8:Y28">
      <formula1>Hidden_523</formula1>
    </dataValidation>
    <dataValidation type="list" allowBlank="1" showErrorMessage="1" sqref="Z8:Z28">
      <formula1>Hidden_624</formula1>
    </dataValidation>
    <dataValidation type="list" allowBlank="1" showErrorMessage="1" sqref="G29:G129">
      <formula1>Hidden_16</formula1>
    </dataValidation>
    <dataValidation type="list" allowBlank="1" showErrorMessage="1" sqref="K29:K129">
      <formula1>Hidden_210</formula1>
    </dataValidation>
    <dataValidation type="list" allowBlank="1" showErrorMessage="1" sqref="R29:R129">
      <formula1>Hidden_317</formula1>
    </dataValidation>
    <dataValidation type="list" allowBlank="1" showErrorMessage="1" sqref="X29:X129">
      <formula1>Hidden_423</formula1>
    </dataValidation>
    <dataValidation type="list" allowBlank="1" showErrorMessage="1" sqref="Y29:Y129">
      <formula1>Hidden_524</formula1>
    </dataValidation>
    <dataValidation type="list" allowBlank="1" showErrorMessage="1" sqref="Z29:Z129">
      <formula1>Hidden_625</formula1>
    </dataValidation>
  </dataValidations>
  <hyperlinks>
    <hyperlink ref="AE8" r:id="rId1"/>
    <hyperlink ref="AE21" r:id="rId2"/>
    <hyperlink ref="AE11" r:id="rId3"/>
    <hyperlink ref="AE12" r:id="rId4"/>
    <hyperlink ref="AE13" r:id="rId5"/>
    <hyperlink ref="AE9" r:id="rId6"/>
    <hyperlink ref="AE10" r:id="rId7"/>
    <hyperlink ref="AE19" r:id="rId8"/>
    <hyperlink ref="AE20" r:id="rId9"/>
    <hyperlink ref="AE15" r:id="rId10"/>
    <hyperlink ref="AE14" r:id="rId11"/>
    <hyperlink ref="AE16" r:id="rId12"/>
    <hyperlink ref="AE17" r:id="rId13"/>
    <hyperlink ref="AE18" r:id="rId14"/>
    <hyperlink ref="AE22" r:id="rId15"/>
    <hyperlink ref="AE23" r:id="rId16"/>
    <hyperlink ref="AE24" r:id="rId17"/>
  </hyperlinks>
  <pageMargins left="0.7" right="0.7" top="0.75" bottom="0.75" header="0.3" footer="0.3"/>
  <pageSetup orientation="portrait" horizontalDpi="4294967293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Medina Herrera</cp:lastModifiedBy>
  <dcterms:created xsi:type="dcterms:W3CDTF">2024-03-21T20:24:35Z</dcterms:created>
  <dcterms:modified xsi:type="dcterms:W3CDTF">2026-07-06T21:03:06Z</dcterms:modified>
</cp:coreProperties>
</file>